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<sst xmlns="http://schemas.openxmlformats.org/spreadsheetml/2006/main" count="867" uniqueCount="867">
  <si>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</si>
  <si>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　弘池会　口之津病院</t>
  </si>
  <si>
    <t>〒859-2503　南島原市口之津町丁５６１５</t>
  </si>
  <si>
    <t>病棟の建築時期と構造</t>
  </si>
  <si>
    <t>建物情報＼病棟名</t>
  </si>
  <si>
    <t>2階病棟</t>
  </si>
  <si>
    <t>3階病棟</t>
  </si>
  <si>
    <t>様式１病院病棟票(1)</t>
  </si>
  <si>
    <t>建築時期</t>
  </si>
  <si>
    <t>1989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</si>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</sst>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30</v>
      </c>
      <c r="M108" s="146">
        <v>59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28</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30</v>
      </c>
      <c r="M110" s="146">
        <v>59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30</v>
      </c>
      <c r="M131" s="179">
        <v>59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27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0.2</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0.6</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6</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0.8</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3</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1</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0.1</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1</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210</v>
      </c>
      <c r="M314" s="289">
        <v>77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60</v>
      </c>
      <c r="M315" s="181">
        <v>49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129</v>
      </c>
      <c r="M316" s="181">
        <v>24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21</v>
      </c>
      <c r="M317" s="181">
        <v>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8557</v>
      </c>
      <c r="M318" s="181">
        <v>16740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196</v>
      </c>
      <c r="M319" s="181">
        <v>90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210</v>
      </c>
      <c r="M327" s="181">
        <v>77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124</v>
      </c>
      <c r="M329" s="181">
        <v>17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30</v>
      </c>
      <c r="M330" s="181">
        <v>38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56</v>
      </c>
      <c r="M331" s="181">
        <v>22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196</v>
      </c>
      <c r="M335" s="181">
        <v>90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96</v>
      </c>
      <c r="M337" s="181">
        <v>16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33</v>
      </c>
      <c r="M341" s="181">
        <v>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40</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18</v>
      </c>
      <c r="M343" s="181">
        <v>46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196</v>
      </c>
      <c r="M352" s="181">
        <v>90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174</v>
      </c>
      <c r="M353" s="181">
        <v>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38</v>
      </c>
      <c r="M401" s="185">
        <v>830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445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99</v>
      </c>
      <c r="M547" s="185">
        <v>223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35</v>
      </c>
      <c r="M548" s="185">
        <v>97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23.2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2.5</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0.9</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37</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276</v>
      </c>
      <c r="M644" s="185">
        <v>86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58</v>
      </c>
      <c r="M659" s="185">
        <v>157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130</v>
      </c>
      <c r="M660" s="185">
        <v>182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28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177</v>
      </c>
      <c r="M673" s="185">
        <v>475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v>
      </c>
      <c r="M675" s="185">
        <v>163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42</v>
      </c>
      <c r="M676" s="185">
        <v>111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106</v>
      </c>
      <c r="M677" s="185">
        <v>132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22</v>
      </c>
      <c r="M678" s="185">
        <v>69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43</v>
      </c>
      <c r="M683" s="185">
        <v>33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15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v>
      </c>
      <c r="M686" s="185">
        <v>19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196</v>
      </c>
      <c r="M697" s="279">
        <v>90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37</v>
      </c>
      <c r="M721" s="185">
        <v>308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